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755" activeTab="0"/>
  </bookViews>
  <sheets>
    <sheet name="1-4,7а,7ә,9а,9ә,11-с 4-т 01.04." sheetId="1" r:id="rId1"/>
  </sheets>
  <definedNames/>
  <calcPr fullCalcOnLoad="1"/>
</workbook>
</file>

<file path=xl/sharedStrings.xml><?xml version="1.0" encoding="utf-8"?>
<sst xmlns="http://schemas.openxmlformats.org/spreadsheetml/2006/main" count="426" uniqueCount="133">
  <si>
    <t>АӘД</t>
  </si>
  <si>
    <t>денешын</t>
  </si>
  <si>
    <t>химия 47</t>
  </si>
  <si>
    <t>тарих 44</t>
  </si>
  <si>
    <t>биология 48</t>
  </si>
  <si>
    <t>география 46</t>
  </si>
  <si>
    <t>физика 29</t>
  </si>
  <si>
    <t>дене/дене</t>
  </si>
  <si>
    <t>геометрия 45</t>
  </si>
  <si>
    <t>Дж.тарихы 44</t>
  </si>
  <si>
    <t xml:space="preserve">11                          сынып             </t>
  </si>
  <si>
    <t>қоғам 44</t>
  </si>
  <si>
    <t>алгебра 40</t>
  </si>
  <si>
    <t>құқық негізі 44</t>
  </si>
  <si>
    <t>ағылшын 30</t>
  </si>
  <si>
    <t>ағыл/ағыл 30/42</t>
  </si>
  <si>
    <t xml:space="preserve">9а                           сынып               </t>
  </si>
  <si>
    <t>9 ә                          сынып</t>
  </si>
  <si>
    <t>информатика 35</t>
  </si>
  <si>
    <t>геометрия 40</t>
  </si>
  <si>
    <t>физика 17</t>
  </si>
  <si>
    <t>информатика 23</t>
  </si>
  <si>
    <t>ағыл/ағыл 42/30</t>
  </si>
  <si>
    <t>ағылшын 42</t>
  </si>
  <si>
    <t>тарихи таным 44</t>
  </si>
  <si>
    <t>дінтану 46</t>
  </si>
  <si>
    <t>робототех 17</t>
  </si>
  <si>
    <t xml:space="preserve">  7 а                       сынып                     </t>
  </si>
  <si>
    <t xml:space="preserve">7ә                           сынып                </t>
  </si>
  <si>
    <t>алгебра/алг 43/45</t>
  </si>
  <si>
    <t>көркем еңбек/ көркем еңбек</t>
  </si>
  <si>
    <t>физика/биол 29/48</t>
  </si>
  <si>
    <t>биол/физика 48/29</t>
  </si>
  <si>
    <t>орыс тілі 19</t>
  </si>
  <si>
    <t>инф.ағыл.тілінде 35</t>
  </si>
  <si>
    <t>биолог ағыл. тілінде 48</t>
  </si>
  <si>
    <t>алгебра 43</t>
  </si>
  <si>
    <t>геометрия 43</t>
  </si>
  <si>
    <t>қазақ тілі 16</t>
  </si>
  <si>
    <t>қазақ/қазақ 16/20</t>
  </si>
  <si>
    <t>әдебиет 16</t>
  </si>
  <si>
    <t>алгебра 45</t>
  </si>
  <si>
    <t>әдебиет 21</t>
  </si>
  <si>
    <t>қазақ/қазақ 16/21</t>
  </si>
  <si>
    <t>қазақ/қазақ 21/16</t>
  </si>
  <si>
    <t>қазақ тілі 32</t>
  </si>
  <si>
    <t>әдебиет 32</t>
  </si>
  <si>
    <t>жобалау және графика 22</t>
  </si>
  <si>
    <t>тарих 47</t>
  </si>
  <si>
    <t>көркем еңбек/                   көркем еңбек</t>
  </si>
  <si>
    <t>биол/биол 48/47</t>
  </si>
  <si>
    <t>Дж.тарихы 47</t>
  </si>
  <si>
    <t>өзінтану 23</t>
  </si>
  <si>
    <t>орыс тілі 41</t>
  </si>
  <si>
    <t>ЕӨӘ 16</t>
  </si>
  <si>
    <t>қазақ/өзін 21/26</t>
  </si>
  <si>
    <t>өзін/қазақ 26/16</t>
  </si>
  <si>
    <t>физ.ағыл.тілінде 29</t>
  </si>
  <si>
    <t>хим.күрд.есеп 47  робототех/17              кгр/35</t>
  </si>
  <si>
    <t>ел тану 46</t>
  </si>
  <si>
    <t>геом/геом 43/45</t>
  </si>
  <si>
    <t>алг/алгебра 43/45</t>
  </si>
  <si>
    <t>engilich клубы 30/42</t>
  </si>
  <si>
    <t>биолог/физика 48/29</t>
  </si>
  <si>
    <t>биол.ағыл.тілінде 48</t>
  </si>
  <si>
    <t>физ.ағыл.тілінде 17</t>
  </si>
  <si>
    <t>өзінтану 26</t>
  </si>
  <si>
    <t>бизнес негіздері 22</t>
  </si>
  <si>
    <t>орыс/биол 41/48</t>
  </si>
  <si>
    <t>биол/орыс 48/41</t>
  </si>
  <si>
    <t>Абайтану 32</t>
  </si>
  <si>
    <t>Махамбет оқулары 32</t>
  </si>
  <si>
    <t xml:space="preserve"> прог.негізі 35</t>
  </si>
  <si>
    <t xml:space="preserve">хим.күрд.есеп 47 роботех/17    </t>
  </si>
  <si>
    <t xml:space="preserve">алгебра күрд.есеп 43 физ.прак./29      хим.прак/ 47 </t>
  </si>
  <si>
    <t>орыс/физика 41/29</t>
  </si>
  <si>
    <t>физика/ орыс 29/41</t>
  </si>
  <si>
    <t>өзін/инф 26/35</t>
  </si>
  <si>
    <t>инф/өзін 35/23</t>
  </si>
  <si>
    <t xml:space="preserve">Дж. Тарихы 44 </t>
  </si>
  <si>
    <t>сауаташу</t>
  </si>
  <si>
    <t>ағыл/орыс</t>
  </si>
  <si>
    <t>математика</t>
  </si>
  <si>
    <t>орыс/ағыл</t>
  </si>
  <si>
    <t>ырғақ</t>
  </si>
  <si>
    <t>қазақ тілі</t>
  </si>
  <si>
    <t>әдебиеттік оқу</t>
  </si>
  <si>
    <t>жаратылыстану</t>
  </si>
  <si>
    <t>матем.логика</t>
  </si>
  <si>
    <t>тіл дамыту</t>
  </si>
  <si>
    <t>музыка</t>
  </si>
  <si>
    <t>дүниетану</t>
  </si>
  <si>
    <t>көркем еңбек</t>
  </si>
  <si>
    <t xml:space="preserve">1                              сынып  </t>
  </si>
  <si>
    <t xml:space="preserve">2 а                           сынып </t>
  </si>
  <si>
    <t xml:space="preserve">2   ә                      сынып </t>
  </si>
  <si>
    <t xml:space="preserve">3    а                         сынып  </t>
  </si>
  <si>
    <t xml:space="preserve">3 ә                                сынып </t>
  </si>
  <si>
    <t>орыс тілі</t>
  </si>
  <si>
    <t>ағылшын</t>
  </si>
  <si>
    <t xml:space="preserve">матем. логика </t>
  </si>
  <si>
    <t>қызықты грамматика (І топ)</t>
  </si>
  <si>
    <t>логика әлемі</t>
  </si>
  <si>
    <t>қызықты грамматика (ІІ топ)</t>
  </si>
  <si>
    <t>АКТ</t>
  </si>
  <si>
    <t>өзінтану</t>
  </si>
  <si>
    <t>матем. логика</t>
  </si>
  <si>
    <t>қызықты грамматика</t>
  </si>
  <si>
    <t>Робот техникасы</t>
  </si>
  <si>
    <t>ІТ негіздері</t>
  </si>
  <si>
    <t xml:space="preserve">4                                    сынып </t>
  </si>
  <si>
    <t>өзінтану (І топ)</t>
  </si>
  <si>
    <t>өзінтану (ІІ топ)</t>
  </si>
  <si>
    <t>АКТ (І топ)</t>
  </si>
  <si>
    <t>АКТ (ІІ топ)</t>
  </si>
  <si>
    <t xml:space="preserve">жаратылыстану </t>
  </si>
  <si>
    <t>өзін/ағыл</t>
  </si>
  <si>
    <t>ағыл/өзін</t>
  </si>
  <si>
    <t>физика ағыл. тілінде 29</t>
  </si>
  <si>
    <t xml:space="preserve">                                ЖҰМА</t>
  </si>
  <si>
    <t>өзін/өзін 23/26</t>
  </si>
  <si>
    <t>орыс/орыс</t>
  </si>
  <si>
    <t>АКТ (ІІтоп)</t>
  </si>
  <si>
    <t>қызықты грам.       (ІІ топ)</t>
  </si>
  <si>
    <t>қызықты грамматика         (І топ)</t>
  </si>
  <si>
    <t xml:space="preserve">  Келісілді:              Ата-аналар комитетінің төрағасы:        Алипова М.К.       Сабақ кестесі         ІІ жартыжылдық          2020-2021 оқу жылы         ІV  тоқсан            Бекітілді:                  Дюсембаев А.К.</t>
  </si>
  <si>
    <t xml:space="preserve">                      ДҮЙСЕНБІ</t>
  </si>
  <si>
    <t xml:space="preserve">                              СЕЙСЕНБІ</t>
  </si>
  <si>
    <t xml:space="preserve">                                   СӘРСЕНБІ</t>
  </si>
  <si>
    <t xml:space="preserve">                                    БЕЙСЕНБІ</t>
  </si>
  <si>
    <t>инф/ 35</t>
  </si>
  <si>
    <t>инф/35</t>
  </si>
  <si>
    <t>ҚАШЫҚТЫҚТАН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</si>
</sst>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4" fillId="0" borderId="0" xfId="0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 textRotation="89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34" borderId="17" xfId="0" applyFont="1" applyFill="1" applyBorder="1" applyAlignment="1">
      <alignment horizontal="center" textRotation="90"/>
    </xf>
    <xf numFmtId="0" fontId="4" fillId="34" borderId="16" xfId="0" applyFont="1" applyFill="1" applyBorder="1" applyAlignment="1">
      <alignment horizontal="center" textRotation="90"/>
    </xf>
    <xf numFmtId="0" fontId="4" fillId="34" borderId="13" xfId="0" applyFont="1" applyFill="1" applyBorder="1" applyAlignment="1">
      <alignment horizontal="center" textRotation="90"/>
    </xf>
    <xf numFmtId="0" fontId="4" fillId="34" borderId="17" xfId="0" applyFont="1" applyFill="1" applyBorder="1" applyAlignment="1">
      <alignment horizontal="center" textRotation="89"/>
    </xf>
    <xf numFmtId="0" fontId="4" fillId="34" borderId="16" xfId="0" applyFont="1" applyFill="1" applyBorder="1" applyAlignment="1">
      <alignment horizontal="center" textRotation="89"/>
    </xf>
    <xf numFmtId="0" fontId="4" fillId="34" borderId="13" xfId="0" applyFont="1" applyFill="1" applyBorder="1" applyAlignment="1">
      <alignment horizontal="center" textRotation="89"/>
    </xf>
    <xf numFmtId="0" fontId="6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19.875" style="0" customWidth="1"/>
    <col min="4" max="4" width="21.875" style="0" customWidth="1"/>
    <col min="5" max="5" width="18.00390625" style="0" customWidth="1"/>
    <col min="6" max="6" width="18.375" style="0" customWidth="1"/>
    <col min="7" max="7" width="19.125" style="0" customWidth="1"/>
    <col min="8" max="8" width="20.00390625" style="0" customWidth="1"/>
    <col min="9" max="9" width="22.75390625" style="0" customWidth="1"/>
    <col min="10" max="10" width="22.625" style="0" customWidth="1"/>
    <col min="11" max="11" width="22.375" style="0" customWidth="1"/>
    <col min="12" max="12" width="22.00390625" style="0" customWidth="1"/>
    <col min="13" max="13" width="26.00390625" style="0" customWidth="1"/>
  </cols>
  <sheetData>
    <row r="1" spans="1:13" ht="15.75" customHeight="1">
      <c r="A1" s="7"/>
      <c r="B1" s="7"/>
      <c r="C1" s="8" t="s">
        <v>125</v>
      </c>
      <c r="D1" s="8"/>
      <c r="E1" s="8"/>
      <c r="F1" s="8"/>
      <c r="G1" s="8"/>
      <c r="H1" s="8"/>
      <c r="I1" s="8"/>
      <c r="J1" s="9"/>
      <c r="K1" s="9"/>
      <c r="L1" s="9"/>
      <c r="M1" s="10"/>
    </row>
    <row r="2" spans="1:13" ht="41.25" thickBot="1">
      <c r="A2" s="11"/>
      <c r="B2" s="11"/>
      <c r="C2" s="12" t="s">
        <v>93</v>
      </c>
      <c r="D2" s="12" t="s">
        <v>94</v>
      </c>
      <c r="E2" s="12" t="s">
        <v>95</v>
      </c>
      <c r="F2" s="12" t="s">
        <v>96</v>
      </c>
      <c r="G2" s="12" t="s">
        <v>97</v>
      </c>
      <c r="H2" s="12" t="s">
        <v>110</v>
      </c>
      <c r="I2" s="12" t="s">
        <v>27</v>
      </c>
      <c r="J2" s="6" t="s">
        <v>28</v>
      </c>
      <c r="K2" s="6" t="s">
        <v>16</v>
      </c>
      <c r="L2" s="6" t="s">
        <v>17</v>
      </c>
      <c r="M2" s="6" t="s">
        <v>10</v>
      </c>
    </row>
    <row r="3" spans="1:13" ht="23.25" customHeight="1" thickBot="1">
      <c r="A3" s="2">
        <v>1</v>
      </c>
      <c r="B3" s="54" t="s">
        <v>126</v>
      </c>
      <c r="C3" s="44" t="s">
        <v>82</v>
      </c>
      <c r="D3" s="44" t="s">
        <v>82</v>
      </c>
      <c r="E3" s="45" t="s">
        <v>82</v>
      </c>
      <c r="F3" s="39" t="s">
        <v>82</v>
      </c>
      <c r="G3" s="39" t="s">
        <v>81</v>
      </c>
      <c r="H3" s="39" t="s">
        <v>82</v>
      </c>
      <c r="I3" s="2" t="s">
        <v>12</v>
      </c>
      <c r="J3" s="2" t="s">
        <v>36</v>
      </c>
      <c r="K3" s="3" t="s">
        <v>23</v>
      </c>
      <c r="L3" s="3" t="s">
        <v>4</v>
      </c>
      <c r="M3" s="2" t="s">
        <v>76</v>
      </c>
    </row>
    <row r="4" spans="1:13" ht="24.75" customHeight="1" thickBot="1">
      <c r="A4" s="2">
        <v>2</v>
      </c>
      <c r="B4" s="55"/>
      <c r="C4" s="46" t="s">
        <v>80</v>
      </c>
      <c r="D4" s="46" t="s">
        <v>98</v>
      </c>
      <c r="E4" s="47" t="s">
        <v>1</v>
      </c>
      <c r="F4" s="39" t="s">
        <v>86</v>
      </c>
      <c r="G4" s="39" t="s">
        <v>83</v>
      </c>
      <c r="H4" s="36" t="s">
        <v>1</v>
      </c>
      <c r="I4" s="3" t="s">
        <v>6</v>
      </c>
      <c r="J4" s="2" t="s">
        <v>43</v>
      </c>
      <c r="K4" s="3" t="s">
        <v>4</v>
      </c>
      <c r="L4" s="3" t="s">
        <v>53</v>
      </c>
      <c r="M4" s="13" t="s">
        <v>36</v>
      </c>
    </row>
    <row r="5" spans="1:13" ht="27.75" customHeight="1" thickBot="1">
      <c r="A5" s="2">
        <v>3</v>
      </c>
      <c r="B5" s="55"/>
      <c r="C5" s="48" t="s">
        <v>80</v>
      </c>
      <c r="D5" s="46" t="s">
        <v>85</v>
      </c>
      <c r="E5" s="49" t="s">
        <v>85</v>
      </c>
      <c r="F5" s="39" t="s">
        <v>83</v>
      </c>
      <c r="G5" s="39" t="s">
        <v>82</v>
      </c>
      <c r="H5" s="39" t="s">
        <v>85</v>
      </c>
      <c r="I5" s="3" t="s">
        <v>3</v>
      </c>
      <c r="J5" s="3" t="s">
        <v>42</v>
      </c>
      <c r="K5" s="2" t="s">
        <v>53</v>
      </c>
      <c r="L5" s="2" t="s">
        <v>39</v>
      </c>
      <c r="M5" s="2" t="s">
        <v>36</v>
      </c>
    </row>
    <row r="6" spans="1:13" ht="21" customHeight="1">
      <c r="A6" s="2">
        <v>4</v>
      </c>
      <c r="B6" s="55"/>
      <c r="C6" s="29" t="s">
        <v>87</v>
      </c>
      <c r="D6" s="50" t="s">
        <v>86</v>
      </c>
      <c r="E6" s="51" t="s">
        <v>86</v>
      </c>
      <c r="F6" s="52" t="s">
        <v>81</v>
      </c>
      <c r="G6" s="53" t="s">
        <v>1</v>
      </c>
      <c r="H6" s="53" t="s">
        <v>86</v>
      </c>
      <c r="I6" s="2" t="s">
        <v>38</v>
      </c>
      <c r="J6" s="2" t="s">
        <v>48</v>
      </c>
      <c r="K6" s="3" t="s">
        <v>29</v>
      </c>
      <c r="L6" s="3" t="s">
        <v>1</v>
      </c>
      <c r="M6" s="2" t="s">
        <v>5</v>
      </c>
    </row>
    <row r="7" spans="1:13" ht="24" customHeight="1">
      <c r="A7" s="2">
        <v>5</v>
      </c>
      <c r="B7" s="55"/>
      <c r="C7" s="35"/>
      <c r="D7" s="29"/>
      <c r="E7" s="13"/>
      <c r="F7" s="39" t="s">
        <v>1</v>
      </c>
      <c r="G7" s="39" t="s">
        <v>85</v>
      </c>
      <c r="H7" s="39"/>
      <c r="I7" s="3" t="s">
        <v>50</v>
      </c>
      <c r="J7" s="2" t="s">
        <v>14</v>
      </c>
      <c r="K7" s="2" t="s">
        <v>3</v>
      </c>
      <c r="L7" s="2" t="s">
        <v>41</v>
      </c>
      <c r="M7" s="2" t="s">
        <v>75</v>
      </c>
    </row>
    <row r="8" spans="1:13" ht="23.25" customHeight="1">
      <c r="A8" s="2">
        <v>6</v>
      </c>
      <c r="B8" s="55"/>
      <c r="C8" s="36"/>
      <c r="D8" s="36"/>
      <c r="E8" s="36"/>
      <c r="F8" s="36"/>
      <c r="G8" s="36"/>
      <c r="H8" s="36"/>
      <c r="I8" s="43"/>
      <c r="J8" s="21"/>
      <c r="K8" s="3" t="s">
        <v>29</v>
      </c>
      <c r="L8" s="3" t="s">
        <v>14</v>
      </c>
      <c r="M8" s="3" t="s">
        <v>7</v>
      </c>
    </row>
    <row r="9" spans="1:13" ht="21" customHeight="1">
      <c r="A9" s="2"/>
      <c r="B9" s="55"/>
      <c r="C9" s="63" t="s">
        <v>132</v>
      </c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33" customHeight="1">
      <c r="A10" s="2">
        <v>7</v>
      </c>
      <c r="B10" s="55"/>
      <c r="C10" s="36"/>
      <c r="D10" s="36"/>
      <c r="E10" s="37"/>
      <c r="F10" s="37"/>
      <c r="G10" s="36"/>
      <c r="H10" s="36"/>
      <c r="I10" s="3" t="s">
        <v>15</v>
      </c>
      <c r="J10" s="3" t="s">
        <v>21</v>
      </c>
      <c r="K10" s="3"/>
      <c r="L10" s="3"/>
      <c r="M10" s="3" t="s">
        <v>0</v>
      </c>
    </row>
    <row r="11" spans="1:13" ht="36" customHeight="1">
      <c r="A11" s="2">
        <v>8</v>
      </c>
      <c r="B11" s="55"/>
      <c r="C11" s="22" t="s">
        <v>100</v>
      </c>
      <c r="D11" s="2" t="s">
        <v>92</v>
      </c>
      <c r="E11" s="27" t="s">
        <v>106</v>
      </c>
      <c r="F11" s="23" t="s">
        <v>90</v>
      </c>
      <c r="G11" s="2" t="s">
        <v>89</v>
      </c>
      <c r="H11" s="2" t="s">
        <v>90</v>
      </c>
      <c r="I11" s="13" t="s">
        <v>18</v>
      </c>
      <c r="J11" s="2" t="s">
        <v>59</v>
      </c>
      <c r="K11" s="2" t="s">
        <v>46</v>
      </c>
      <c r="L11" s="15" t="s">
        <v>13</v>
      </c>
      <c r="M11" s="3" t="s">
        <v>130</v>
      </c>
    </row>
    <row r="12" spans="1:13" ht="37.5" customHeight="1">
      <c r="A12" s="2">
        <v>9</v>
      </c>
      <c r="B12" s="56"/>
      <c r="C12" s="25" t="s">
        <v>89</v>
      </c>
      <c r="D12" s="2" t="s">
        <v>89</v>
      </c>
      <c r="E12" s="24"/>
      <c r="F12" s="23"/>
      <c r="G12" s="2"/>
      <c r="H12" s="2" t="s">
        <v>102</v>
      </c>
      <c r="I12" s="1"/>
      <c r="J12" s="13" t="s">
        <v>30</v>
      </c>
      <c r="K12" s="2" t="s">
        <v>25</v>
      </c>
      <c r="L12" s="13" t="s">
        <v>30</v>
      </c>
      <c r="M12" s="14" t="s">
        <v>131</v>
      </c>
    </row>
    <row r="13" spans="1:13" ht="18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" customHeight="1">
      <c r="A14" s="2">
        <v>1</v>
      </c>
      <c r="B14" s="54" t="s">
        <v>127</v>
      </c>
      <c r="C14" s="2" t="s">
        <v>81</v>
      </c>
      <c r="D14" s="2" t="s">
        <v>85</v>
      </c>
      <c r="E14" s="2" t="s">
        <v>85</v>
      </c>
      <c r="F14" s="2" t="s">
        <v>82</v>
      </c>
      <c r="G14" s="2" t="s">
        <v>82</v>
      </c>
      <c r="H14" s="2" t="s">
        <v>82</v>
      </c>
      <c r="I14" s="3" t="s">
        <v>5</v>
      </c>
      <c r="J14" s="3" t="s">
        <v>36</v>
      </c>
      <c r="K14" s="2" t="s">
        <v>20</v>
      </c>
      <c r="L14" s="2" t="s">
        <v>8</v>
      </c>
      <c r="M14" s="3" t="s">
        <v>68</v>
      </c>
    </row>
    <row r="15" spans="1:13" ht="23.25" customHeight="1">
      <c r="A15" s="2">
        <v>2</v>
      </c>
      <c r="B15" s="55"/>
      <c r="C15" s="2" t="s">
        <v>83</v>
      </c>
      <c r="D15" s="2" t="s">
        <v>82</v>
      </c>
      <c r="E15" s="2" t="s">
        <v>82</v>
      </c>
      <c r="F15" s="2" t="s">
        <v>1</v>
      </c>
      <c r="G15" s="3" t="s">
        <v>85</v>
      </c>
      <c r="H15" s="2" t="s">
        <v>85</v>
      </c>
      <c r="I15" s="3" t="s">
        <v>1</v>
      </c>
      <c r="J15" s="3" t="s">
        <v>42</v>
      </c>
      <c r="K15" s="3" t="s">
        <v>60</v>
      </c>
      <c r="L15" s="3" t="s">
        <v>39</v>
      </c>
      <c r="M15" s="3" t="s">
        <v>69</v>
      </c>
    </row>
    <row r="16" spans="1:13" ht="22.5" customHeight="1">
      <c r="A16" s="2">
        <v>3</v>
      </c>
      <c r="B16" s="55"/>
      <c r="C16" s="2" t="s">
        <v>80</v>
      </c>
      <c r="D16" s="2" t="s">
        <v>105</v>
      </c>
      <c r="E16" s="2" t="s">
        <v>98</v>
      </c>
      <c r="F16" s="2" t="s">
        <v>85</v>
      </c>
      <c r="G16" s="2" t="s">
        <v>1</v>
      </c>
      <c r="H16" s="2" t="s">
        <v>83</v>
      </c>
      <c r="I16" s="3" t="s">
        <v>40</v>
      </c>
      <c r="J16" s="2" t="s">
        <v>5</v>
      </c>
      <c r="K16" s="2" t="s">
        <v>60</v>
      </c>
      <c r="L16" s="2" t="s">
        <v>3</v>
      </c>
      <c r="M16" s="13" t="s">
        <v>46</v>
      </c>
    </row>
    <row r="17" spans="1:13" ht="25.5" customHeight="1">
      <c r="A17" s="2">
        <v>4</v>
      </c>
      <c r="B17" s="55"/>
      <c r="C17" s="2" t="s">
        <v>1</v>
      </c>
      <c r="D17" s="2" t="s">
        <v>86</v>
      </c>
      <c r="E17" s="2" t="s">
        <v>86</v>
      </c>
      <c r="F17" s="2" t="s">
        <v>86</v>
      </c>
      <c r="G17" s="2" t="s">
        <v>86</v>
      </c>
      <c r="H17" s="2" t="s">
        <v>81</v>
      </c>
      <c r="I17" s="3" t="s">
        <v>53</v>
      </c>
      <c r="J17" s="3" t="s">
        <v>20</v>
      </c>
      <c r="K17" s="3" t="s">
        <v>5</v>
      </c>
      <c r="L17" s="3" t="s">
        <v>14</v>
      </c>
      <c r="M17" s="14" t="s">
        <v>3</v>
      </c>
    </row>
    <row r="18" spans="1:13" ht="24" customHeight="1">
      <c r="A18" s="2">
        <v>5</v>
      </c>
      <c r="B18" s="55"/>
      <c r="C18" s="33"/>
      <c r="D18" s="2" t="s">
        <v>1</v>
      </c>
      <c r="E18" s="2" t="s">
        <v>105</v>
      </c>
      <c r="F18" s="2"/>
      <c r="G18" s="2" t="s">
        <v>91</v>
      </c>
      <c r="H18" s="2" t="s">
        <v>1</v>
      </c>
      <c r="I18" s="2" t="s">
        <v>19</v>
      </c>
      <c r="J18" s="2" t="s">
        <v>33</v>
      </c>
      <c r="K18" s="3" t="s">
        <v>46</v>
      </c>
      <c r="L18" s="3" t="s">
        <v>5</v>
      </c>
      <c r="M18" s="3" t="s">
        <v>37</v>
      </c>
    </row>
    <row r="19" spans="1:13" ht="21" customHeight="1">
      <c r="A19" s="2">
        <v>6</v>
      </c>
      <c r="B19" s="55"/>
      <c r="C19" s="13"/>
      <c r="D19" s="3"/>
      <c r="E19" s="3"/>
      <c r="F19" s="3"/>
      <c r="G19" s="3"/>
      <c r="H19" s="13"/>
      <c r="I19" s="2" t="s">
        <v>9</v>
      </c>
      <c r="J19" s="2" t="s">
        <v>2</v>
      </c>
      <c r="K19" s="2" t="s">
        <v>1</v>
      </c>
      <c r="L19" s="2"/>
      <c r="M19" s="2"/>
    </row>
    <row r="20" spans="1:13" ht="20.25" customHeight="1">
      <c r="A20" s="2"/>
      <c r="B20" s="55"/>
      <c r="C20" s="63" t="s">
        <v>132</v>
      </c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24.75" customHeight="1">
      <c r="A21" s="2">
        <v>7</v>
      </c>
      <c r="B21" s="55"/>
      <c r="C21" s="2"/>
      <c r="D21" s="13"/>
      <c r="E21" s="13"/>
      <c r="F21" s="13"/>
      <c r="G21" s="13" t="s">
        <v>113</v>
      </c>
      <c r="H21" s="2"/>
      <c r="I21" s="2" t="s">
        <v>57</v>
      </c>
      <c r="J21" s="2" t="s">
        <v>44</v>
      </c>
      <c r="K21" s="3" t="s">
        <v>23</v>
      </c>
      <c r="L21" s="3" t="s">
        <v>40</v>
      </c>
      <c r="M21" s="2" t="s">
        <v>67</v>
      </c>
    </row>
    <row r="22" spans="1:13" ht="38.25" customHeight="1">
      <c r="A22" s="2">
        <v>8</v>
      </c>
      <c r="B22" s="55"/>
      <c r="C22" s="29" t="s">
        <v>113</v>
      </c>
      <c r="D22" s="13" t="s">
        <v>123</v>
      </c>
      <c r="E22" s="2" t="s">
        <v>84</v>
      </c>
      <c r="F22" s="2" t="s">
        <v>113</v>
      </c>
      <c r="G22" s="2" t="s">
        <v>84</v>
      </c>
      <c r="H22" s="2" t="s">
        <v>92</v>
      </c>
      <c r="I22" s="2" t="s">
        <v>62</v>
      </c>
      <c r="J22" s="2" t="s">
        <v>26</v>
      </c>
      <c r="K22" s="13" t="s">
        <v>30</v>
      </c>
      <c r="L22" s="2" t="s">
        <v>18</v>
      </c>
      <c r="M22" s="14" t="s">
        <v>70</v>
      </c>
    </row>
    <row r="23" spans="1:13" ht="54.75" customHeight="1">
      <c r="A23" s="2">
        <v>9</v>
      </c>
      <c r="B23" s="56"/>
      <c r="C23" s="26"/>
      <c r="D23" s="3" t="s">
        <v>90</v>
      </c>
      <c r="E23" s="2" t="s">
        <v>89</v>
      </c>
      <c r="F23" s="21"/>
      <c r="G23" s="13" t="s">
        <v>107</v>
      </c>
      <c r="H23" s="2"/>
      <c r="I23" s="1"/>
      <c r="J23" s="2"/>
      <c r="K23" s="17" t="s">
        <v>58</v>
      </c>
      <c r="L23" s="23" t="s">
        <v>54</v>
      </c>
      <c r="M23" s="14" t="s">
        <v>71</v>
      </c>
    </row>
    <row r="24" spans="1:13" ht="18.75">
      <c r="A24" s="18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23.25" customHeight="1">
      <c r="A25" s="5">
        <v>1</v>
      </c>
      <c r="B25" s="57" t="s">
        <v>128</v>
      </c>
      <c r="C25" s="39" t="s">
        <v>82</v>
      </c>
      <c r="D25" s="39" t="s">
        <v>82</v>
      </c>
      <c r="E25" s="39" t="s">
        <v>82</v>
      </c>
      <c r="F25" s="39" t="s">
        <v>121</v>
      </c>
      <c r="G25" s="39" t="s">
        <v>116</v>
      </c>
      <c r="H25" s="39" t="s">
        <v>82</v>
      </c>
      <c r="I25" s="40" t="s">
        <v>2</v>
      </c>
      <c r="J25" s="5" t="s">
        <v>4</v>
      </c>
      <c r="K25" s="5" t="s">
        <v>29</v>
      </c>
      <c r="L25" s="5" t="s">
        <v>40</v>
      </c>
      <c r="M25" s="5" t="s">
        <v>31</v>
      </c>
    </row>
    <row r="26" spans="1:13" ht="21.75" customHeight="1">
      <c r="A26" s="2">
        <v>2</v>
      </c>
      <c r="B26" s="58"/>
      <c r="C26" s="39" t="s">
        <v>1</v>
      </c>
      <c r="D26" s="39" t="s">
        <v>85</v>
      </c>
      <c r="E26" s="39" t="s">
        <v>85</v>
      </c>
      <c r="F26" s="36" t="s">
        <v>82</v>
      </c>
      <c r="G26" s="39" t="s">
        <v>117</v>
      </c>
      <c r="H26" s="39" t="s">
        <v>86</v>
      </c>
      <c r="I26" s="39" t="s">
        <v>12</v>
      </c>
      <c r="J26" s="2" t="s">
        <v>55</v>
      </c>
      <c r="K26" s="3" t="s">
        <v>2</v>
      </c>
      <c r="L26" s="3" t="s">
        <v>39</v>
      </c>
      <c r="M26" s="3" t="s">
        <v>22</v>
      </c>
    </row>
    <row r="27" spans="1:13" ht="22.5" customHeight="1">
      <c r="A27" s="2">
        <v>3</v>
      </c>
      <c r="B27" s="58"/>
      <c r="C27" s="39" t="s">
        <v>80</v>
      </c>
      <c r="D27" s="39" t="s">
        <v>99</v>
      </c>
      <c r="E27" s="39" t="s">
        <v>91</v>
      </c>
      <c r="F27" s="39" t="s">
        <v>85</v>
      </c>
      <c r="G27" s="39" t="s">
        <v>82</v>
      </c>
      <c r="H27" s="39" t="s">
        <v>121</v>
      </c>
      <c r="I27" s="39" t="s">
        <v>38</v>
      </c>
      <c r="J27" s="2" t="s">
        <v>1</v>
      </c>
      <c r="K27" s="3" t="s">
        <v>29</v>
      </c>
      <c r="L27" s="3" t="s">
        <v>53</v>
      </c>
      <c r="M27" s="2" t="s">
        <v>32</v>
      </c>
    </row>
    <row r="28" spans="1:13" ht="18.75">
      <c r="A28" s="2">
        <v>4</v>
      </c>
      <c r="B28" s="58"/>
      <c r="C28" s="39" t="s">
        <v>91</v>
      </c>
      <c r="D28" s="39" t="s">
        <v>1</v>
      </c>
      <c r="E28" s="39" t="s">
        <v>99</v>
      </c>
      <c r="F28" s="39" t="s">
        <v>91</v>
      </c>
      <c r="G28" s="39" t="s">
        <v>86</v>
      </c>
      <c r="H28" s="39" t="s">
        <v>115</v>
      </c>
      <c r="I28" s="36" t="s">
        <v>6</v>
      </c>
      <c r="J28" s="3" t="s">
        <v>56</v>
      </c>
      <c r="K28" s="3" t="s">
        <v>23</v>
      </c>
      <c r="L28" s="3" t="s">
        <v>41</v>
      </c>
      <c r="M28" s="2" t="s">
        <v>2</v>
      </c>
    </row>
    <row r="29" spans="1:13" ht="21.75" customHeight="1">
      <c r="A29" s="2">
        <v>5</v>
      </c>
      <c r="B29" s="58"/>
      <c r="C29" s="29" t="s">
        <v>111</v>
      </c>
      <c r="D29" s="39"/>
      <c r="E29" s="39"/>
      <c r="F29" s="39"/>
      <c r="G29" s="39"/>
      <c r="H29" s="39"/>
      <c r="I29" s="39" t="s">
        <v>5</v>
      </c>
      <c r="J29" s="3" t="s">
        <v>37</v>
      </c>
      <c r="K29" s="2" t="s">
        <v>53</v>
      </c>
      <c r="L29" s="2" t="s">
        <v>6</v>
      </c>
      <c r="M29" s="3" t="s">
        <v>79</v>
      </c>
    </row>
    <row r="30" spans="1:13" ht="27" customHeight="1">
      <c r="A30" s="2">
        <v>6</v>
      </c>
      <c r="B30" s="58"/>
      <c r="C30" s="13"/>
      <c r="D30" s="3"/>
      <c r="E30" s="3"/>
      <c r="F30" s="43"/>
      <c r="G30" s="43"/>
      <c r="H30" s="43"/>
      <c r="I30" s="43"/>
      <c r="J30" s="33"/>
      <c r="K30" s="3" t="s">
        <v>45</v>
      </c>
      <c r="L30" s="3" t="s">
        <v>1</v>
      </c>
      <c r="M30" s="2" t="s">
        <v>36</v>
      </c>
    </row>
    <row r="31" spans="1:13" ht="21" customHeight="1">
      <c r="A31" s="2"/>
      <c r="B31" s="58"/>
      <c r="C31" s="63" t="s">
        <v>132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t="33" customHeight="1">
      <c r="A32" s="2">
        <v>7</v>
      </c>
      <c r="B32" s="58"/>
      <c r="C32" s="13"/>
      <c r="D32" s="3"/>
      <c r="E32" s="3"/>
      <c r="F32" s="3" t="s">
        <v>84</v>
      </c>
      <c r="G32" s="3" t="s">
        <v>114</v>
      </c>
      <c r="H32" s="13" t="s">
        <v>107</v>
      </c>
      <c r="I32" s="3" t="s">
        <v>15</v>
      </c>
      <c r="J32" s="13" t="s">
        <v>14</v>
      </c>
      <c r="K32" s="3"/>
      <c r="L32" s="3" t="s">
        <v>52</v>
      </c>
      <c r="M32" s="2" t="s">
        <v>1</v>
      </c>
    </row>
    <row r="33" spans="1:13" ht="36" customHeight="1">
      <c r="A33" s="2">
        <v>8</v>
      </c>
      <c r="B33" s="58"/>
      <c r="C33" s="13" t="s">
        <v>101</v>
      </c>
      <c r="D33" s="2" t="s">
        <v>84</v>
      </c>
      <c r="E33" s="2" t="s">
        <v>104</v>
      </c>
      <c r="F33" s="2" t="s">
        <v>102</v>
      </c>
      <c r="G33" s="2" t="s">
        <v>109</v>
      </c>
      <c r="H33" s="2" t="s">
        <v>108</v>
      </c>
      <c r="I33" s="13" t="s">
        <v>53</v>
      </c>
      <c r="J33" s="13" t="s">
        <v>42</v>
      </c>
      <c r="K33" s="2" t="s">
        <v>1</v>
      </c>
      <c r="L33" s="13" t="s">
        <v>118</v>
      </c>
      <c r="M33" s="3" t="s">
        <v>46</v>
      </c>
    </row>
    <row r="34" spans="1:13" ht="56.25">
      <c r="A34" s="2">
        <v>9</v>
      </c>
      <c r="B34" s="58"/>
      <c r="C34" s="13"/>
      <c r="D34" s="2"/>
      <c r="E34" s="2"/>
      <c r="F34" s="2" t="s">
        <v>122</v>
      </c>
      <c r="G34" s="2" t="s">
        <v>90</v>
      </c>
      <c r="H34" s="2" t="s">
        <v>113</v>
      </c>
      <c r="I34" s="13" t="s">
        <v>35</v>
      </c>
      <c r="J34" s="2"/>
      <c r="K34" s="14" t="s">
        <v>18</v>
      </c>
      <c r="L34" s="2" t="s">
        <v>25</v>
      </c>
      <c r="M34" s="14" t="s">
        <v>74</v>
      </c>
    </row>
    <row r="35" spans="1:13" ht="32.25" customHeight="1">
      <c r="A35" s="2">
        <v>10</v>
      </c>
      <c r="B35" s="59"/>
      <c r="C35" s="13"/>
      <c r="D35" s="2"/>
      <c r="E35" s="2"/>
      <c r="F35" s="2"/>
      <c r="G35" s="2"/>
      <c r="H35" s="2"/>
      <c r="I35" s="19"/>
      <c r="J35" s="1"/>
      <c r="K35" s="3"/>
      <c r="L35" s="14" t="s">
        <v>34</v>
      </c>
      <c r="M35" s="14"/>
    </row>
    <row r="36" spans="1:13" ht="18.75">
      <c r="A36" s="18">
        <v>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20" customFormat="1" ht="40.5">
      <c r="A37" s="5"/>
      <c r="B37" s="34"/>
      <c r="C37" s="12" t="s">
        <v>93</v>
      </c>
      <c r="D37" s="12" t="s">
        <v>94</v>
      </c>
      <c r="E37" s="12" t="s">
        <v>95</v>
      </c>
      <c r="F37" s="12" t="s">
        <v>96</v>
      </c>
      <c r="G37" s="12" t="s">
        <v>97</v>
      </c>
      <c r="H37" s="12" t="s">
        <v>110</v>
      </c>
      <c r="I37" s="12" t="s">
        <v>27</v>
      </c>
      <c r="J37" s="6" t="s">
        <v>28</v>
      </c>
      <c r="K37" s="6" t="s">
        <v>16</v>
      </c>
      <c r="L37" s="6" t="s">
        <v>17</v>
      </c>
      <c r="M37" s="6" t="s">
        <v>10</v>
      </c>
    </row>
    <row r="38" spans="1:13" ht="26.25" customHeight="1">
      <c r="A38" s="5">
        <v>1</v>
      </c>
      <c r="B38" s="57" t="s">
        <v>129</v>
      </c>
      <c r="C38" s="39" t="s">
        <v>81</v>
      </c>
      <c r="D38" s="39" t="s">
        <v>86</v>
      </c>
      <c r="E38" s="39" t="s">
        <v>86</v>
      </c>
      <c r="F38" s="39" t="s">
        <v>82</v>
      </c>
      <c r="G38" s="39" t="s">
        <v>82</v>
      </c>
      <c r="H38" s="39" t="s">
        <v>82</v>
      </c>
      <c r="I38" s="40" t="s">
        <v>15</v>
      </c>
      <c r="J38" s="5" t="s">
        <v>36</v>
      </c>
      <c r="K38" s="5" t="s">
        <v>45</v>
      </c>
      <c r="L38" s="5" t="s">
        <v>8</v>
      </c>
      <c r="M38" s="5" t="s">
        <v>2</v>
      </c>
    </row>
    <row r="39" spans="1:13" ht="26.25" customHeight="1">
      <c r="A39" s="2">
        <v>2</v>
      </c>
      <c r="B39" s="58"/>
      <c r="C39" s="39" t="s">
        <v>83</v>
      </c>
      <c r="D39" s="39" t="s">
        <v>87</v>
      </c>
      <c r="E39" s="39" t="s">
        <v>1</v>
      </c>
      <c r="F39" s="36" t="s">
        <v>85</v>
      </c>
      <c r="G39" s="31" t="s">
        <v>121</v>
      </c>
      <c r="H39" s="39" t="s">
        <v>85</v>
      </c>
      <c r="I39" s="36" t="s">
        <v>40</v>
      </c>
      <c r="J39" s="2" t="s">
        <v>2</v>
      </c>
      <c r="K39" s="3" t="s">
        <v>53</v>
      </c>
      <c r="L39" s="3" t="s">
        <v>14</v>
      </c>
      <c r="M39" s="3" t="s">
        <v>37</v>
      </c>
    </row>
    <row r="40" spans="1:13" ht="36.75" customHeight="1">
      <c r="A40" s="2">
        <v>3</v>
      </c>
      <c r="B40" s="58"/>
      <c r="C40" s="39" t="s">
        <v>82</v>
      </c>
      <c r="D40" s="39" t="s">
        <v>1</v>
      </c>
      <c r="E40" s="39" t="s">
        <v>98</v>
      </c>
      <c r="F40" s="39" t="s">
        <v>87</v>
      </c>
      <c r="G40" s="31" t="s">
        <v>86</v>
      </c>
      <c r="H40" s="39" t="s">
        <v>116</v>
      </c>
      <c r="I40" s="36" t="s">
        <v>19</v>
      </c>
      <c r="J40" s="3" t="s">
        <v>1</v>
      </c>
      <c r="K40" s="2" t="s">
        <v>2</v>
      </c>
      <c r="L40" s="2" t="s">
        <v>39</v>
      </c>
      <c r="M40" s="13" t="s">
        <v>45</v>
      </c>
    </row>
    <row r="41" spans="1:13" ht="35.25" customHeight="1">
      <c r="A41" s="2">
        <v>4</v>
      </c>
      <c r="B41" s="58"/>
      <c r="C41" s="39" t="s">
        <v>80</v>
      </c>
      <c r="D41" s="39" t="s">
        <v>98</v>
      </c>
      <c r="E41" s="39" t="s">
        <v>87</v>
      </c>
      <c r="F41" s="39" t="s">
        <v>86</v>
      </c>
      <c r="G41" s="39" t="s">
        <v>85</v>
      </c>
      <c r="H41" s="41" t="s">
        <v>117</v>
      </c>
      <c r="I41" s="36" t="s">
        <v>1</v>
      </c>
      <c r="J41" s="2" t="s">
        <v>4</v>
      </c>
      <c r="K41" s="2" t="s">
        <v>60</v>
      </c>
      <c r="L41" s="2" t="s">
        <v>2</v>
      </c>
      <c r="M41" s="13" t="s">
        <v>3</v>
      </c>
    </row>
    <row r="42" spans="1:13" ht="30.75" customHeight="1">
      <c r="A42" s="2">
        <v>5</v>
      </c>
      <c r="B42" s="58"/>
      <c r="C42" s="35"/>
      <c r="D42" s="42"/>
      <c r="E42" s="39"/>
      <c r="F42" s="39" t="s">
        <v>1</v>
      </c>
      <c r="G42" s="39"/>
      <c r="H42" s="39" t="s">
        <v>86</v>
      </c>
      <c r="I42" s="39" t="s">
        <v>50</v>
      </c>
      <c r="J42" s="2" t="s">
        <v>48</v>
      </c>
      <c r="K42" s="3" t="s">
        <v>1</v>
      </c>
      <c r="L42" s="3" t="s">
        <v>9</v>
      </c>
      <c r="M42" s="2" t="s">
        <v>5</v>
      </c>
    </row>
    <row r="43" spans="1:13" ht="30" customHeight="1">
      <c r="A43" s="2">
        <v>6</v>
      </c>
      <c r="B43" s="58"/>
      <c r="C43" s="43"/>
      <c r="D43" s="21"/>
      <c r="E43" s="3"/>
      <c r="F43" s="3"/>
      <c r="G43" s="3">
        <f>-----3</f>
        <v>-3</v>
      </c>
      <c r="H43" s="2"/>
      <c r="I43" s="2" t="s">
        <v>120</v>
      </c>
      <c r="J43" s="2" t="s">
        <v>5</v>
      </c>
      <c r="K43" s="3" t="s">
        <v>9</v>
      </c>
      <c r="L43" s="3" t="s">
        <v>4</v>
      </c>
      <c r="M43" s="2"/>
    </row>
    <row r="44" spans="1:13" ht="30" customHeight="1">
      <c r="A44" s="2"/>
      <c r="B44" s="58"/>
      <c r="C44" s="63" t="s">
        <v>132</v>
      </c>
      <c r="D44" s="64"/>
      <c r="E44" s="64"/>
      <c r="F44" s="64"/>
      <c r="G44" s="64"/>
      <c r="H44" s="64"/>
      <c r="I44" s="64"/>
      <c r="J44" s="64"/>
      <c r="K44" s="64"/>
      <c r="L44" s="64"/>
      <c r="M44" s="65"/>
    </row>
    <row r="45" spans="1:13" ht="30" customHeight="1">
      <c r="A45" s="2">
        <v>7</v>
      </c>
      <c r="B45" s="58"/>
      <c r="C45" s="14" t="s">
        <v>90</v>
      </c>
      <c r="D45" s="3" t="s">
        <v>104</v>
      </c>
      <c r="E45" s="30" t="s">
        <v>92</v>
      </c>
      <c r="F45" s="31" t="s">
        <v>89</v>
      </c>
      <c r="G45" s="32" t="s">
        <v>108</v>
      </c>
      <c r="H45" s="2" t="s">
        <v>114</v>
      </c>
      <c r="I45" s="2" t="s">
        <v>59</v>
      </c>
      <c r="J45" s="2" t="s">
        <v>42</v>
      </c>
      <c r="K45" s="5" t="s">
        <v>34</v>
      </c>
      <c r="L45" s="3" t="s">
        <v>53</v>
      </c>
      <c r="M45" s="13" t="s">
        <v>77</v>
      </c>
    </row>
    <row r="46" spans="1:13" ht="60" customHeight="1">
      <c r="A46" s="2">
        <v>8</v>
      </c>
      <c r="B46" s="58"/>
      <c r="C46" s="28" t="s">
        <v>114</v>
      </c>
      <c r="D46" s="29" t="s">
        <v>124</v>
      </c>
      <c r="E46" s="13" t="s">
        <v>107</v>
      </c>
      <c r="F46" s="2" t="s">
        <v>108</v>
      </c>
      <c r="G46" s="30" t="s">
        <v>92</v>
      </c>
      <c r="H46" s="2" t="s">
        <v>89</v>
      </c>
      <c r="J46" s="2" t="s">
        <v>33</v>
      </c>
      <c r="K46" s="3" t="s">
        <v>66</v>
      </c>
      <c r="L46" s="3" t="s">
        <v>40</v>
      </c>
      <c r="M46" s="14" t="s">
        <v>78</v>
      </c>
    </row>
    <row r="47" spans="1:13" ht="43.5" customHeight="1">
      <c r="A47" s="2">
        <v>9</v>
      </c>
      <c r="B47" s="58"/>
      <c r="C47" s="2" t="s">
        <v>102</v>
      </c>
      <c r="D47" s="13"/>
      <c r="I47" s="2"/>
      <c r="J47" s="13" t="s">
        <v>44</v>
      </c>
      <c r="K47" s="2" t="s">
        <v>65</v>
      </c>
      <c r="L47" s="17" t="s">
        <v>73</v>
      </c>
      <c r="M47" s="13" t="s">
        <v>11</v>
      </c>
    </row>
    <row r="48" spans="1:13" ht="18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29.25" customHeight="1">
      <c r="A49" s="5">
        <v>1</v>
      </c>
      <c r="B49" s="60" t="s">
        <v>119</v>
      </c>
      <c r="C49" s="2" t="s">
        <v>82</v>
      </c>
      <c r="D49" s="2" t="s">
        <v>82</v>
      </c>
      <c r="E49" s="2" t="s">
        <v>82</v>
      </c>
      <c r="F49" s="2" t="s">
        <v>116</v>
      </c>
      <c r="G49" s="2" t="s">
        <v>82</v>
      </c>
      <c r="H49" s="2" t="s">
        <v>82</v>
      </c>
      <c r="I49" s="5" t="s">
        <v>53</v>
      </c>
      <c r="J49" s="5" t="s">
        <v>20</v>
      </c>
      <c r="K49" s="5" t="s">
        <v>5</v>
      </c>
      <c r="L49" s="5" t="s">
        <v>41</v>
      </c>
      <c r="M49" s="5" t="s">
        <v>22</v>
      </c>
    </row>
    <row r="50" spans="1:13" ht="34.5" customHeight="1">
      <c r="A50" s="2">
        <v>2</v>
      </c>
      <c r="B50" s="61"/>
      <c r="C50" s="2" t="s">
        <v>1</v>
      </c>
      <c r="D50" s="2" t="s">
        <v>85</v>
      </c>
      <c r="E50" s="2" t="s">
        <v>85</v>
      </c>
      <c r="F50" s="2" t="s">
        <v>117</v>
      </c>
      <c r="G50" s="2" t="s">
        <v>85</v>
      </c>
      <c r="H50" s="3" t="s">
        <v>91</v>
      </c>
      <c r="I50" s="2" t="s">
        <v>15</v>
      </c>
      <c r="J50" s="2" t="s">
        <v>51</v>
      </c>
      <c r="K50" s="3" t="s">
        <v>20</v>
      </c>
      <c r="L50" s="3" t="s">
        <v>2</v>
      </c>
      <c r="M50" s="2" t="s">
        <v>36</v>
      </c>
    </row>
    <row r="51" spans="1:13" ht="32.25" customHeight="1">
      <c r="A51" s="2">
        <v>3</v>
      </c>
      <c r="B51" s="61"/>
      <c r="C51" s="2" t="s">
        <v>80</v>
      </c>
      <c r="D51" s="2" t="s">
        <v>99</v>
      </c>
      <c r="E51" s="2" t="s">
        <v>1</v>
      </c>
      <c r="F51" s="2" t="s">
        <v>82</v>
      </c>
      <c r="G51" s="2" t="s">
        <v>1</v>
      </c>
      <c r="H51" s="2" t="s">
        <v>85</v>
      </c>
      <c r="I51" s="2" t="s">
        <v>2</v>
      </c>
      <c r="J51" s="3" t="s">
        <v>14</v>
      </c>
      <c r="K51" s="2" t="s">
        <v>61</v>
      </c>
      <c r="L51" s="2" t="s">
        <v>3</v>
      </c>
      <c r="M51" s="2" t="s">
        <v>63</v>
      </c>
    </row>
    <row r="52" spans="1:13" ht="31.5" customHeight="1">
      <c r="A52" s="2">
        <v>4</v>
      </c>
      <c r="B52" s="61"/>
      <c r="C52" s="2" t="s">
        <v>112</v>
      </c>
      <c r="D52" s="2" t="s">
        <v>91</v>
      </c>
      <c r="E52" s="2" t="s">
        <v>99</v>
      </c>
      <c r="F52" s="3" t="s">
        <v>85</v>
      </c>
      <c r="G52" s="2" t="s">
        <v>87</v>
      </c>
      <c r="H52" s="2" t="s">
        <v>1</v>
      </c>
      <c r="I52" s="13" t="s">
        <v>12</v>
      </c>
      <c r="J52" s="3" t="s">
        <v>33</v>
      </c>
      <c r="K52" s="2" t="s">
        <v>3</v>
      </c>
      <c r="L52" s="2" t="s">
        <v>5</v>
      </c>
      <c r="M52" s="13" t="s">
        <v>31</v>
      </c>
    </row>
    <row r="53" spans="1:13" ht="38.25" customHeight="1">
      <c r="A53" s="2">
        <v>5</v>
      </c>
      <c r="B53" s="61"/>
      <c r="C53" s="2"/>
      <c r="D53" s="14"/>
      <c r="E53" s="14"/>
      <c r="F53" s="14"/>
      <c r="G53" s="14"/>
      <c r="H53" s="3"/>
      <c r="I53" s="13" t="s">
        <v>3</v>
      </c>
      <c r="J53" s="3" t="s">
        <v>37</v>
      </c>
      <c r="K53" s="2" t="s">
        <v>4</v>
      </c>
      <c r="L53" s="2" t="s">
        <v>6</v>
      </c>
      <c r="M53" s="13" t="s">
        <v>7</v>
      </c>
    </row>
    <row r="54" spans="1:13" ht="38.25" customHeight="1">
      <c r="A54" s="2"/>
      <c r="B54" s="61"/>
      <c r="C54" s="63" t="s">
        <v>132</v>
      </c>
      <c r="D54" s="64"/>
      <c r="E54" s="64"/>
      <c r="F54" s="64"/>
      <c r="G54" s="64"/>
      <c r="H54" s="64"/>
      <c r="I54" s="64"/>
      <c r="J54" s="64"/>
      <c r="K54" s="64"/>
      <c r="L54" s="64"/>
      <c r="M54" s="65"/>
    </row>
    <row r="55" spans="1:13" ht="40.5" customHeight="1">
      <c r="A55" s="2">
        <v>6</v>
      </c>
      <c r="B55" s="61"/>
      <c r="C55" s="31" t="s">
        <v>92</v>
      </c>
      <c r="D55" s="31" t="s">
        <v>88</v>
      </c>
      <c r="E55" s="31" t="s">
        <v>90</v>
      </c>
      <c r="F55" s="31" t="s">
        <v>92</v>
      </c>
      <c r="G55" s="2" t="s">
        <v>88</v>
      </c>
      <c r="H55" s="31" t="s">
        <v>88</v>
      </c>
      <c r="I55" s="14" t="s">
        <v>49</v>
      </c>
      <c r="J55" s="3" t="s">
        <v>44</v>
      </c>
      <c r="K55" s="3" t="s">
        <v>46</v>
      </c>
      <c r="L55" s="3" t="s">
        <v>40</v>
      </c>
      <c r="M55" s="13" t="s">
        <v>24</v>
      </c>
    </row>
    <row r="56" spans="1:13" ht="37.5" customHeight="1">
      <c r="A56" s="2">
        <v>7</v>
      </c>
      <c r="B56" s="61"/>
      <c r="C56" s="31" t="s">
        <v>84</v>
      </c>
      <c r="D56" s="31" t="s">
        <v>102</v>
      </c>
      <c r="E56" s="31" t="s">
        <v>102</v>
      </c>
      <c r="F56" s="31" t="s">
        <v>88</v>
      </c>
      <c r="G56" s="2" t="s">
        <v>102</v>
      </c>
      <c r="H56" s="31" t="s">
        <v>84</v>
      </c>
      <c r="I56" s="13" t="s">
        <v>1</v>
      </c>
      <c r="J56" s="3" t="s">
        <v>1</v>
      </c>
      <c r="K56" s="2" t="s">
        <v>13</v>
      </c>
      <c r="L56" s="16" t="s">
        <v>1</v>
      </c>
      <c r="M56" s="13" t="s">
        <v>67</v>
      </c>
    </row>
    <row r="57" spans="1:13" ht="57.75" customHeight="1">
      <c r="A57" s="2">
        <v>8</v>
      </c>
      <c r="B57" s="62"/>
      <c r="C57" s="13" t="s">
        <v>103</v>
      </c>
      <c r="D57" s="2"/>
      <c r="E57" s="2"/>
      <c r="F57" s="13" t="s">
        <v>107</v>
      </c>
      <c r="G57" s="2"/>
      <c r="H57" s="2" t="s">
        <v>109</v>
      </c>
      <c r="I57" s="2" t="s">
        <v>26</v>
      </c>
      <c r="J57" s="13" t="s">
        <v>65</v>
      </c>
      <c r="K57" s="2" t="s">
        <v>64</v>
      </c>
      <c r="L57" s="17" t="s">
        <v>72</v>
      </c>
      <c r="M57" s="14" t="s">
        <v>47</v>
      </c>
    </row>
    <row r="58" spans="1:13" ht="37.5" customHeight="1">
      <c r="A58" s="2"/>
      <c r="B58" s="38"/>
      <c r="C58" s="13">
        <v>24</v>
      </c>
      <c r="D58" s="2">
        <v>25</v>
      </c>
      <c r="E58" s="2">
        <v>25</v>
      </c>
      <c r="F58" s="2">
        <v>25</v>
      </c>
      <c r="G58" s="2">
        <v>25</v>
      </c>
      <c r="H58" s="2">
        <v>25</v>
      </c>
      <c r="I58" s="2">
        <v>32</v>
      </c>
      <c r="J58" s="13">
        <v>32</v>
      </c>
      <c r="K58" s="2">
        <v>33</v>
      </c>
      <c r="L58" s="17">
        <v>33</v>
      </c>
      <c r="M58" s="14">
        <v>32</v>
      </c>
    </row>
    <row r="59" spans="1:13" ht="18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3:13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3" ht="12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3:13" ht="12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3:13" ht="12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3:13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sheetProtection/>
  <mergeCells count="10">
    <mergeCell ref="B3:B12"/>
    <mergeCell ref="B14:B23"/>
    <mergeCell ref="B25:B35"/>
    <mergeCell ref="B38:B47"/>
    <mergeCell ref="B49:B57"/>
    <mergeCell ref="C9:M9"/>
    <mergeCell ref="C20:M20"/>
    <mergeCell ref="C31:M31"/>
    <mergeCell ref="C44:M44"/>
    <mergeCell ref="C54:M5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Acer572</cp:lastModifiedBy>
  <cp:lastPrinted>2021-03-31T15:02:49Z</cp:lastPrinted>
  <dcterms:created xsi:type="dcterms:W3CDTF">2008-09-12T04:24:01Z</dcterms:created>
  <dcterms:modified xsi:type="dcterms:W3CDTF">2021-03-31T15:04:43Z</dcterms:modified>
  <cp:category/>
  <cp:version/>
  <cp:contentType/>
  <cp:contentStatus/>
</cp:coreProperties>
</file>